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ameliaeiras/Desktop/"/>
    </mc:Choice>
  </mc:AlternateContent>
  <xr:revisionPtr revIDLastSave="0" documentId="13_ncr:1_{7064DC87-D801-CA46-84F7-817D519785A3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ipping - Logistic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fIW9SCm9kvsnjhaYixeJ6ZyrI0A==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C12" i="1"/>
  <c r="M11" i="1"/>
  <c r="M10" i="1"/>
  <c r="M9" i="1"/>
  <c r="M8" i="1"/>
  <c r="M7" i="1"/>
  <c r="M12" i="1" s="1"/>
  <c r="M17" i="1" s="1"/>
  <c r="M6" i="1"/>
  <c r="M5" i="1"/>
  <c r="M4" i="1"/>
  <c r="M3" i="1"/>
  <c r="M2" i="1"/>
</calcChain>
</file>

<file path=xl/sharedStrings.xml><?xml version="1.0" encoding="utf-8"?>
<sst xmlns="http://schemas.openxmlformats.org/spreadsheetml/2006/main" count="32" uniqueCount="32">
  <si>
    <t>Members</t>
  </si>
  <si>
    <t>Name</t>
  </si>
  <si>
    <t>Boxes</t>
  </si>
  <si>
    <t>BSC- Shipping Tracking #</t>
  </si>
  <si>
    <t>XS</t>
  </si>
  <si>
    <t>S</t>
  </si>
  <si>
    <t>M</t>
  </si>
  <si>
    <t>L</t>
  </si>
  <si>
    <t>XL</t>
  </si>
  <si>
    <t>2XL</t>
  </si>
  <si>
    <t>3XL</t>
  </si>
  <si>
    <t>4XL</t>
  </si>
  <si>
    <t>Shirt Total</t>
  </si>
  <si>
    <t>Address ( street, city, zipcode, country)</t>
  </si>
  <si>
    <t>Phone</t>
  </si>
  <si>
    <t xml:space="preserve">Email </t>
  </si>
  <si>
    <t>Committer Representative</t>
  </si>
  <si>
    <t>Edwin Derks</t>
  </si>
  <si>
    <t xml:space="preserve">Atlanta JUG </t>
  </si>
  <si>
    <t xml:space="preserve">Garden State JUG </t>
  </si>
  <si>
    <t>Association of the German JUG</t>
  </si>
  <si>
    <t>IBM</t>
  </si>
  <si>
    <t>Red Hat</t>
  </si>
  <si>
    <t>Oracle</t>
  </si>
  <si>
    <t>Fujitsu</t>
  </si>
  <si>
    <t>Jelastic</t>
  </si>
  <si>
    <t>Payara</t>
  </si>
  <si>
    <t>Sub Total</t>
  </si>
  <si>
    <t>Note</t>
  </si>
  <si>
    <t xml:space="preserve">BSC stands for Burbank Shipping Center, who provides to MicroProfilers the shipping confirmation to enable follow up if needed directly with Members. </t>
  </si>
  <si>
    <t>Tomitribe USA storage is located in LA, where the order is stored. 34 shirts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</si>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</sst>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BC04"/>
        <bgColor rgb="FFFBBC04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/>
    <xf numFmtId="0" fontId="2" fillId="0" borderId="5" xfId="0" applyFont="1" applyBorder="1" applyAlignment="1">
      <alignment wrapText="1"/>
    </xf>
    <xf numFmtId="0" fontId="3" fillId="3" borderId="5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/>
    <xf numFmtId="0" fontId="1" fillId="0" borderId="5" xfId="0" applyFont="1" applyBorder="1" applyAlignment="1">
      <alignment wrapText="1"/>
    </xf>
    <xf numFmtId="0" fontId="4" fillId="0" borderId="5" xfId="0" applyFont="1" applyBorder="1"/>
    <xf numFmtId="0" fontId="3" fillId="3" borderId="5" xfId="0" applyFont="1" applyFill="1" applyBorder="1" applyAlignment="1">
      <alignment horizontal="right"/>
    </xf>
    <xf numFmtId="0" fontId="5" fillId="0" borderId="5" xfId="0" applyFont="1" applyBorder="1" applyAlignment="1"/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4" borderId="0" xfId="0" applyFont="1" applyFill="1" applyAlignment="1"/>
    <xf numFmtId="0" fontId="6" fillId="4" borderId="0" xfId="0" applyFont="1" applyFill="1"/>
    <xf numFmtId="0" fontId="5" fillId="4" borderId="0" xfId="0" applyFont="1" applyFill="1" applyAlignment="1">
      <alignment wrapText="1"/>
    </xf>
    <xf numFmtId="0" fontId="7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/>
  </sheetViews>
  <sheetFormatPr baseColWidth="10" defaultColWidth="12.6640625" defaultRowHeight="15" customHeight="1" x14ac:dyDescent="0.15"/>
  <cols>
    <col min="1" max="1" width="25.33203125" customWidth="1"/>
    <col min="2" max="2" width="19" customWidth="1"/>
    <col min="3" max="3" width="10.5" customWidth="1"/>
    <col min="4" max="4" width="31.6640625" customWidth="1"/>
    <col min="5" max="6" width="7.5" customWidth="1"/>
    <col min="7" max="7" width="6.5" customWidth="1"/>
    <col min="8" max="8" width="5.83203125" customWidth="1"/>
    <col min="9" max="9" width="6.33203125" customWidth="1"/>
    <col min="10" max="10" width="5" customWidth="1"/>
    <col min="11" max="11" width="5.6640625" customWidth="1"/>
    <col min="12" max="12" width="6.6640625" customWidth="1"/>
    <col min="13" max="13" width="11.83203125" customWidth="1"/>
    <col min="14" max="14" width="90.5" customWidth="1"/>
    <col min="15" max="15" width="21.5" customWidth="1"/>
    <col min="16" max="16" width="23.6640625" customWidth="1"/>
  </cols>
  <sheetData>
    <row r="1" spans="1:27" ht="39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5"/>
      <c r="R1" s="6"/>
      <c r="S1" s="6"/>
      <c r="T1" s="6"/>
      <c r="U1" s="6"/>
      <c r="V1" s="6"/>
      <c r="W1" s="7"/>
      <c r="X1" s="7"/>
      <c r="Y1" s="7"/>
      <c r="Z1" s="7"/>
      <c r="AA1" s="7"/>
    </row>
    <row r="2" spans="1:27" ht="15.75" customHeight="1" x14ac:dyDescent="0.2">
      <c r="A2" s="8" t="s">
        <v>16</v>
      </c>
      <c r="B2" s="9" t="s">
        <v>17</v>
      </c>
      <c r="C2" s="10">
        <v>1</v>
      </c>
      <c r="D2" s="11"/>
      <c r="E2" s="12">
        <v>1</v>
      </c>
      <c r="F2" s="12">
        <v>3</v>
      </c>
      <c r="G2" s="12">
        <v>13</v>
      </c>
      <c r="H2" s="12">
        <v>12</v>
      </c>
      <c r="I2" s="12">
        <v>5</v>
      </c>
      <c r="J2" s="12"/>
      <c r="K2" s="12"/>
      <c r="L2" s="12"/>
      <c r="M2" s="13">
        <f t="shared" ref="M2:M11" si="0">SUM(E2:L2)</f>
        <v>34</v>
      </c>
      <c r="N2" s="8"/>
      <c r="O2" s="12"/>
      <c r="P2" s="12"/>
      <c r="Q2" s="12"/>
      <c r="R2" s="12"/>
      <c r="S2" s="12"/>
      <c r="T2" s="12"/>
      <c r="U2" s="12"/>
      <c r="V2" s="12"/>
      <c r="W2" s="14"/>
      <c r="X2" s="14"/>
      <c r="Y2" s="14"/>
      <c r="Z2" s="14"/>
      <c r="AA2" s="14"/>
    </row>
    <row r="3" spans="1:27" ht="15.75" customHeight="1" x14ac:dyDescent="0.2">
      <c r="A3" s="8" t="s">
        <v>18</v>
      </c>
      <c r="B3" s="8"/>
      <c r="C3" s="10">
        <v>1</v>
      </c>
      <c r="D3" s="11"/>
      <c r="E3" s="12">
        <v>1</v>
      </c>
      <c r="F3" s="12">
        <v>3</v>
      </c>
      <c r="G3" s="12">
        <v>16</v>
      </c>
      <c r="H3" s="15">
        <v>12</v>
      </c>
      <c r="I3" s="12">
        <v>5</v>
      </c>
      <c r="J3" s="12"/>
      <c r="K3" s="12"/>
      <c r="L3" s="12"/>
      <c r="M3" s="13">
        <f t="shared" si="0"/>
        <v>37</v>
      </c>
      <c r="N3" s="8"/>
      <c r="O3" s="12"/>
      <c r="P3" s="12"/>
      <c r="Q3" s="12"/>
      <c r="R3" s="12"/>
      <c r="S3" s="12"/>
      <c r="T3" s="12"/>
      <c r="U3" s="12"/>
      <c r="V3" s="12"/>
      <c r="W3" s="14"/>
      <c r="X3" s="14"/>
      <c r="Y3" s="14"/>
      <c r="Z3" s="14"/>
      <c r="AA3" s="14"/>
    </row>
    <row r="4" spans="1:27" ht="15.75" customHeight="1" x14ac:dyDescent="0.2">
      <c r="A4" s="8" t="s">
        <v>19</v>
      </c>
      <c r="B4" s="8"/>
      <c r="C4" s="10">
        <v>1</v>
      </c>
      <c r="D4" s="11"/>
      <c r="E4" s="12">
        <v>1</v>
      </c>
      <c r="F4" s="12">
        <v>3</v>
      </c>
      <c r="G4" s="12">
        <v>16</v>
      </c>
      <c r="H4" s="15">
        <v>12</v>
      </c>
      <c r="I4" s="12">
        <v>6</v>
      </c>
      <c r="J4" s="12"/>
      <c r="K4" s="12"/>
      <c r="L4" s="12"/>
      <c r="M4" s="13">
        <f t="shared" si="0"/>
        <v>38</v>
      </c>
      <c r="N4" s="8"/>
      <c r="O4" s="12"/>
      <c r="P4" s="12"/>
      <c r="Q4" s="12"/>
      <c r="R4" s="12"/>
      <c r="S4" s="12"/>
      <c r="T4" s="12"/>
      <c r="U4" s="12"/>
      <c r="V4" s="12"/>
      <c r="W4" s="14"/>
      <c r="X4" s="14"/>
      <c r="Y4" s="14"/>
      <c r="Z4" s="14"/>
      <c r="AA4" s="14"/>
    </row>
    <row r="5" spans="1:27" ht="15.75" customHeight="1" x14ac:dyDescent="0.2">
      <c r="A5" s="8" t="s">
        <v>20</v>
      </c>
      <c r="B5" s="8"/>
      <c r="C5" s="10">
        <v>1</v>
      </c>
      <c r="D5" s="11"/>
      <c r="E5" s="12">
        <v>1</v>
      </c>
      <c r="F5" s="12">
        <v>3</v>
      </c>
      <c r="G5" s="12">
        <v>16</v>
      </c>
      <c r="H5" s="15">
        <v>12</v>
      </c>
      <c r="I5" s="12">
        <v>6</v>
      </c>
      <c r="J5" s="12"/>
      <c r="K5" s="12"/>
      <c r="L5" s="12"/>
      <c r="M5" s="13">
        <f t="shared" si="0"/>
        <v>38</v>
      </c>
      <c r="N5" s="8"/>
      <c r="O5" s="12"/>
      <c r="P5" s="12"/>
      <c r="Q5" s="12"/>
      <c r="R5" s="12"/>
      <c r="S5" s="12"/>
      <c r="T5" s="12"/>
      <c r="U5" s="12"/>
      <c r="V5" s="12"/>
      <c r="W5" s="14"/>
      <c r="X5" s="14"/>
      <c r="Y5" s="14"/>
      <c r="Z5" s="14"/>
      <c r="AA5" s="14"/>
    </row>
    <row r="6" spans="1:27" ht="15.75" customHeight="1" x14ac:dyDescent="0.2">
      <c r="A6" s="8" t="s">
        <v>21</v>
      </c>
      <c r="B6" s="8"/>
      <c r="C6" s="10">
        <v>1</v>
      </c>
      <c r="D6" s="11"/>
      <c r="E6" s="12">
        <v>2</v>
      </c>
      <c r="F6" s="12">
        <v>2</v>
      </c>
      <c r="G6" s="12">
        <v>13</v>
      </c>
      <c r="H6" s="15">
        <v>12</v>
      </c>
      <c r="I6" s="12">
        <v>5</v>
      </c>
      <c r="J6" s="12"/>
      <c r="K6" s="12"/>
      <c r="L6" s="12"/>
      <c r="M6" s="13">
        <f t="shared" si="0"/>
        <v>34</v>
      </c>
      <c r="N6" s="8"/>
      <c r="O6" s="12"/>
      <c r="P6" s="12"/>
      <c r="Q6" s="12"/>
      <c r="R6" s="12"/>
      <c r="S6" s="12"/>
      <c r="T6" s="12"/>
      <c r="U6" s="12"/>
      <c r="V6" s="12"/>
      <c r="W6" s="14"/>
      <c r="X6" s="14"/>
      <c r="Y6" s="14"/>
      <c r="Z6" s="14"/>
      <c r="AA6" s="14"/>
    </row>
    <row r="7" spans="1:27" ht="15.75" customHeight="1" x14ac:dyDescent="0.2">
      <c r="A7" s="8" t="s">
        <v>22</v>
      </c>
      <c r="B7" s="8"/>
      <c r="C7" s="10">
        <v>1</v>
      </c>
      <c r="D7" s="11"/>
      <c r="E7" s="12">
        <v>1</v>
      </c>
      <c r="F7" s="12">
        <v>2</v>
      </c>
      <c r="G7" s="12">
        <v>13</v>
      </c>
      <c r="H7" s="15">
        <v>12</v>
      </c>
      <c r="I7" s="12">
        <v>5</v>
      </c>
      <c r="J7" s="12"/>
      <c r="K7" s="12"/>
      <c r="L7" s="12"/>
      <c r="M7" s="13">
        <f t="shared" si="0"/>
        <v>33</v>
      </c>
      <c r="N7" s="8"/>
      <c r="O7" s="12"/>
      <c r="P7" s="12"/>
      <c r="Q7" s="12"/>
      <c r="R7" s="12"/>
      <c r="S7" s="12"/>
      <c r="T7" s="12"/>
      <c r="U7" s="12"/>
      <c r="V7" s="12"/>
      <c r="W7" s="14"/>
      <c r="X7" s="14"/>
      <c r="Y7" s="14"/>
      <c r="Z7" s="14"/>
      <c r="AA7" s="14"/>
    </row>
    <row r="8" spans="1:27" ht="15.75" customHeight="1" x14ac:dyDescent="0.2">
      <c r="A8" s="8" t="s">
        <v>23</v>
      </c>
      <c r="B8" s="8"/>
      <c r="C8" s="10">
        <v>1</v>
      </c>
      <c r="D8" s="11"/>
      <c r="E8" s="12">
        <v>1</v>
      </c>
      <c r="F8" s="12">
        <v>2</v>
      </c>
      <c r="G8" s="12">
        <v>13</v>
      </c>
      <c r="H8" s="15">
        <v>12</v>
      </c>
      <c r="I8" s="12">
        <v>5</v>
      </c>
      <c r="J8" s="12"/>
      <c r="K8" s="12"/>
      <c r="L8" s="12"/>
      <c r="M8" s="13">
        <f t="shared" si="0"/>
        <v>33</v>
      </c>
      <c r="N8" s="8"/>
      <c r="O8" s="12"/>
      <c r="P8" s="12"/>
      <c r="Q8" s="12"/>
      <c r="R8" s="12"/>
      <c r="S8" s="12"/>
      <c r="T8" s="12"/>
      <c r="U8" s="12"/>
      <c r="V8" s="12"/>
      <c r="W8" s="14"/>
      <c r="X8" s="14"/>
      <c r="Y8" s="14"/>
      <c r="Z8" s="14"/>
      <c r="AA8" s="14"/>
    </row>
    <row r="9" spans="1:27" ht="15.75" customHeight="1" x14ac:dyDescent="0.2">
      <c r="A9" s="8" t="s">
        <v>24</v>
      </c>
      <c r="B9" s="8"/>
      <c r="C9" s="10">
        <v>1</v>
      </c>
      <c r="D9" s="11"/>
      <c r="E9" s="12">
        <v>1</v>
      </c>
      <c r="F9" s="12">
        <v>2</v>
      </c>
      <c r="G9" s="12">
        <v>13</v>
      </c>
      <c r="H9" s="15">
        <v>12</v>
      </c>
      <c r="I9" s="12">
        <v>5</v>
      </c>
      <c r="J9" s="12"/>
      <c r="K9" s="12"/>
      <c r="L9" s="12"/>
      <c r="M9" s="13">
        <f t="shared" si="0"/>
        <v>33</v>
      </c>
      <c r="N9" s="8"/>
      <c r="O9" s="12"/>
      <c r="P9" s="12"/>
      <c r="Q9" s="12"/>
      <c r="R9" s="12"/>
      <c r="S9" s="12"/>
      <c r="T9" s="12"/>
      <c r="U9" s="12"/>
      <c r="V9" s="12"/>
      <c r="W9" s="14"/>
      <c r="X9" s="14"/>
      <c r="Y9" s="14"/>
      <c r="Z9" s="14"/>
      <c r="AA9" s="14"/>
    </row>
    <row r="10" spans="1:27" ht="15.75" customHeight="1" x14ac:dyDescent="0.2">
      <c r="A10" s="8" t="s">
        <v>25</v>
      </c>
      <c r="B10" s="8"/>
      <c r="C10" s="10">
        <v>1</v>
      </c>
      <c r="D10" s="11"/>
      <c r="E10" s="12">
        <v>1</v>
      </c>
      <c r="F10" s="12">
        <v>2</v>
      </c>
      <c r="G10" s="12">
        <v>13</v>
      </c>
      <c r="H10" s="15">
        <v>12</v>
      </c>
      <c r="I10" s="12">
        <v>5</v>
      </c>
      <c r="J10" s="12"/>
      <c r="K10" s="12"/>
      <c r="L10" s="12"/>
      <c r="M10" s="13">
        <f t="shared" si="0"/>
        <v>33</v>
      </c>
      <c r="N10" s="8"/>
      <c r="O10" s="12"/>
      <c r="P10" s="12"/>
      <c r="Q10" s="12"/>
      <c r="R10" s="12"/>
      <c r="S10" s="12"/>
      <c r="T10" s="12"/>
      <c r="U10" s="12"/>
      <c r="V10" s="12"/>
      <c r="W10" s="14"/>
      <c r="X10" s="14"/>
      <c r="Y10" s="14"/>
      <c r="Z10" s="14"/>
      <c r="AA10" s="14"/>
    </row>
    <row r="11" spans="1:27" ht="15.75" customHeight="1" x14ac:dyDescent="0.2">
      <c r="A11" s="8" t="s">
        <v>26</v>
      </c>
      <c r="B11" s="8"/>
      <c r="C11" s="10">
        <v>1</v>
      </c>
      <c r="D11" s="11"/>
      <c r="E11" s="12">
        <v>1</v>
      </c>
      <c r="F11" s="12">
        <v>2</v>
      </c>
      <c r="G11" s="12">
        <v>13</v>
      </c>
      <c r="H11" s="15">
        <v>12</v>
      </c>
      <c r="I11" s="12">
        <v>5</v>
      </c>
      <c r="J11" s="12"/>
      <c r="K11" s="12"/>
      <c r="L11" s="12"/>
      <c r="M11" s="13">
        <f t="shared" si="0"/>
        <v>33</v>
      </c>
      <c r="N11" s="8"/>
      <c r="O11" s="12"/>
      <c r="P11" s="12"/>
      <c r="Q11" s="12"/>
      <c r="R11" s="12"/>
      <c r="S11" s="12"/>
      <c r="T11" s="12"/>
      <c r="U11" s="12"/>
      <c r="V11" s="12"/>
      <c r="W11" s="14"/>
      <c r="X11" s="14"/>
      <c r="Y11" s="14"/>
      <c r="Z11" s="14"/>
      <c r="AA11" s="14"/>
    </row>
    <row r="12" spans="1:27" ht="15.75" customHeight="1" x14ac:dyDescent="0.2">
      <c r="A12" s="16" t="s">
        <v>27</v>
      </c>
      <c r="B12" s="17"/>
      <c r="C12" s="17">
        <f>SUM(C2:C11)</f>
        <v>10</v>
      </c>
      <c r="D12" s="18"/>
      <c r="E12" s="17">
        <f t="shared" ref="E12:M12" si="1">SUM(E2:E11)</f>
        <v>11</v>
      </c>
      <c r="F12" s="17">
        <f t="shared" si="1"/>
        <v>24</v>
      </c>
      <c r="G12" s="17">
        <f t="shared" si="1"/>
        <v>139</v>
      </c>
      <c r="H12" s="17">
        <f t="shared" si="1"/>
        <v>120</v>
      </c>
      <c r="I12" s="17">
        <f t="shared" si="1"/>
        <v>52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3">
        <f t="shared" si="1"/>
        <v>346</v>
      </c>
      <c r="N12" s="18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4"/>
      <c r="AA12" s="14"/>
    </row>
    <row r="13" spans="1:27" ht="15.75" customHeight="1" x14ac:dyDescent="0.15">
      <c r="D13" s="19"/>
      <c r="M13" s="19"/>
      <c r="N13" s="19"/>
    </row>
    <row r="14" spans="1:27" ht="15.75" customHeight="1" x14ac:dyDescent="0.2">
      <c r="A14" s="20" t="s">
        <v>28</v>
      </c>
      <c r="B14" s="21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2"/>
      <c r="N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5.75" customHeight="1" x14ac:dyDescent="0.15">
      <c r="A15" s="23" t="s">
        <v>29</v>
      </c>
      <c r="D15" s="19"/>
      <c r="M15" s="19"/>
      <c r="N15" s="19"/>
    </row>
    <row r="16" spans="1:27" ht="15.75" customHeight="1" x14ac:dyDescent="0.15">
      <c r="A16" s="24" t="s">
        <v>30</v>
      </c>
      <c r="D16" s="19"/>
      <c r="M16" s="25">
        <v>34</v>
      </c>
      <c r="N16" s="19"/>
    </row>
    <row r="17" spans="1:27" ht="15.75" customHeight="1" x14ac:dyDescent="0.2">
      <c r="A17" s="26" t="s">
        <v>31</v>
      </c>
      <c r="B17" s="27"/>
      <c r="C17" s="27"/>
      <c r="D17" s="1"/>
      <c r="E17" s="27"/>
      <c r="F17" s="27"/>
      <c r="G17" s="27"/>
      <c r="H17" s="27"/>
      <c r="I17" s="27"/>
      <c r="J17" s="27"/>
      <c r="K17" s="27"/>
      <c r="L17" s="27"/>
      <c r="M17" s="1">
        <f>M12+M16</f>
        <v>380</v>
      </c>
      <c r="N17" s="1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75" customHeight="1" x14ac:dyDescent="0.15">
      <c r="D18" s="19"/>
      <c r="M18" s="19"/>
      <c r="N18" s="19"/>
    </row>
    <row r="19" spans="1:27" ht="15.75" customHeight="1" x14ac:dyDescent="0.15">
      <c r="D19" s="19"/>
      <c r="M19" s="19"/>
      <c r="N19" s="19"/>
    </row>
    <row r="20" spans="1:27" ht="15.75" customHeight="1" x14ac:dyDescent="0.15">
      <c r="D20" s="19"/>
      <c r="M20" s="19"/>
      <c r="N20" s="19"/>
    </row>
    <row r="21" spans="1:27" ht="15.75" customHeight="1" x14ac:dyDescent="0.15">
      <c r="D21" s="19"/>
      <c r="M21" s="19"/>
      <c r="N21" s="19"/>
    </row>
    <row r="22" spans="1:27" ht="15.75" customHeight="1" x14ac:dyDescent="0.15">
      <c r="D22" s="19"/>
      <c r="M22" s="19"/>
      <c r="N22" s="19"/>
    </row>
    <row r="23" spans="1:27" ht="15.75" customHeight="1" x14ac:dyDescent="0.15">
      <c r="D23" s="19"/>
      <c r="M23" s="19"/>
      <c r="N23" s="19"/>
    </row>
    <row r="24" spans="1:27" ht="15.75" customHeight="1" x14ac:dyDescent="0.15">
      <c r="D24" s="19"/>
      <c r="M24" s="19"/>
      <c r="N24" s="19"/>
    </row>
    <row r="25" spans="1:27" ht="15.75" customHeight="1" x14ac:dyDescent="0.15">
      <c r="D25" s="19"/>
      <c r="M25" s="19"/>
      <c r="N25" s="19"/>
    </row>
    <row r="26" spans="1:27" ht="15.75" customHeight="1" x14ac:dyDescent="0.15">
      <c r="D26" s="19"/>
      <c r="M26" s="19"/>
      <c r="N26" s="19"/>
    </row>
    <row r="27" spans="1:27" ht="15.75" customHeight="1" x14ac:dyDescent="0.15">
      <c r="D27" s="19"/>
      <c r="M27" s="19"/>
      <c r="N27" s="19"/>
    </row>
    <row r="28" spans="1:27" ht="15.75" customHeight="1" x14ac:dyDescent="0.15">
      <c r="D28" s="19"/>
      <c r="M28" s="19"/>
      <c r="N28" s="19"/>
    </row>
    <row r="29" spans="1:27" ht="15.75" customHeight="1" x14ac:dyDescent="0.15">
      <c r="D29" s="19"/>
      <c r="M29" s="19"/>
      <c r="N29" s="19"/>
    </row>
    <row r="30" spans="1:27" ht="15.75" customHeight="1" x14ac:dyDescent="0.15">
      <c r="D30" s="19"/>
      <c r="M30" s="19"/>
      <c r="N30" s="19"/>
    </row>
    <row r="31" spans="1:27" ht="15.75" customHeight="1" x14ac:dyDescent="0.15">
      <c r="D31" s="19"/>
      <c r="M31" s="19"/>
      <c r="N31" s="19"/>
    </row>
    <row r="32" spans="1:27" ht="15.75" customHeight="1" x14ac:dyDescent="0.15">
      <c r="D32" s="19"/>
      <c r="M32" s="19"/>
      <c r="N32" s="19"/>
    </row>
    <row r="33" spans="4:14" ht="15.75" customHeight="1" x14ac:dyDescent="0.15">
      <c r="D33" s="19"/>
      <c r="M33" s="19"/>
      <c r="N33" s="19"/>
    </row>
    <row r="34" spans="4:14" ht="15.75" customHeight="1" x14ac:dyDescent="0.15">
      <c r="D34" s="19"/>
      <c r="M34" s="19"/>
      <c r="N34" s="19"/>
    </row>
    <row r="35" spans="4:14" ht="15.75" customHeight="1" x14ac:dyDescent="0.15">
      <c r="D35" s="19"/>
      <c r="M35" s="19"/>
      <c r="N35" s="19"/>
    </row>
    <row r="36" spans="4:14" ht="15.75" customHeight="1" x14ac:dyDescent="0.15">
      <c r="D36" s="19"/>
      <c r="M36" s="19"/>
      <c r="N36" s="19"/>
    </row>
    <row r="37" spans="4:14" ht="15.75" customHeight="1" x14ac:dyDescent="0.15">
      <c r="D37" s="19"/>
      <c r="M37" s="19"/>
      <c r="N37" s="19"/>
    </row>
    <row r="38" spans="4:14" ht="15.75" customHeight="1" x14ac:dyDescent="0.15">
      <c r="D38" s="19"/>
      <c r="M38" s="19"/>
      <c r="N38" s="19"/>
    </row>
    <row r="39" spans="4:14" ht="15.75" customHeight="1" x14ac:dyDescent="0.15">
      <c r="D39" s="19"/>
      <c r="M39" s="19"/>
      <c r="N39" s="19"/>
    </row>
    <row r="40" spans="4:14" ht="15.75" customHeight="1" x14ac:dyDescent="0.15">
      <c r="D40" s="19"/>
      <c r="M40" s="19"/>
      <c r="N40" s="19"/>
    </row>
    <row r="41" spans="4:14" ht="15.75" customHeight="1" x14ac:dyDescent="0.15">
      <c r="D41" s="19"/>
      <c r="M41" s="19"/>
      <c r="N41" s="19"/>
    </row>
    <row r="42" spans="4:14" ht="15.75" customHeight="1" x14ac:dyDescent="0.15">
      <c r="D42" s="19"/>
      <c r="M42" s="19"/>
      <c r="N42" s="19"/>
    </row>
    <row r="43" spans="4:14" ht="15.75" customHeight="1" x14ac:dyDescent="0.15">
      <c r="D43" s="19"/>
      <c r="M43" s="19"/>
      <c r="N43" s="19"/>
    </row>
    <row r="44" spans="4:14" ht="15.75" customHeight="1" x14ac:dyDescent="0.15">
      <c r="D44" s="19"/>
      <c r="M44" s="19"/>
      <c r="N44" s="19"/>
    </row>
    <row r="45" spans="4:14" ht="15.75" customHeight="1" x14ac:dyDescent="0.15">
      <c r="D45" s="19"/>
      <c r="M45" s="19"/>
      <c r="N45" s="19"/>
    </row>
    <row r="46" spans="4:14" ht="15.75" customHeight="1" x14ac:dyDescent="0.15">
      <c r="D46" s="19"/>
      <c r="M46" s="19"/>
      <c r="N46" s="19"/>
    </row>
    <row r="47" spans="4:14" ht="15.75" customHeight="1" x14ac:dyDescent="0.15">
      <c r="D47" s="19"/>
      <c r="M47" s="19"/>
      <c r="N47" s="19"/>
    </row>
    <row r="48" spans="4:14" ht="15.75" customHeight="1" x14ac:dyDescent="0.15">
      <c r="D48" s="19"/>
      <c r="M48" s="19"/>
      <c r="N48" s="19"/>
    </row>
    <row r="49" spans="4:14" ht="15.75" customHeight="1" x14ac:dyDescent="0.15">
      <c r="D49" s="19"/>
      <c r="M49" s="19"/>
      <c r="N49" s="19"/>
    </row>
    <row r="50" spans="4:14" ht="15.75" customHeight="1" x14ac:dyDescent="0.15">
      <c r="D50" s="19"/>
      <c r="M50" s="19"/>
      <c r="N50" s="19"/>
    </row>
    <row r="51" spans="4:14" ht="15.75" customHeight="1" x14ac:dyDescent="0.15">
      <c r="D51" s="19"/>
      <c r="M51" s="19"/>
      <c r="N51" s="19"/>
    </row>
    <row r="52" spans="4:14" ht="15.75" customHeight="1" x14ac:dyDescent="0.15">
      <c r="D52" s="19"/>
      <c r="M52" s="19"/>
      <c r="N52" s="19"/>
    </row>
    <row r="53" spans="4:14" ht="15.75" customHeight="1" x14ac:dyDescent="0.15">
      <c r="D53" s="19"/>
      <c r="M53" s="19"/>
      <c r="N53" s="19"/>
    </row>
    <row r="54" spans="4:14" ht="15.75" customHeight="1" x14ac:dyDescent="0.15">
      <c r="D54" s="19"/>
      <c r="M54" s="19"/>
      <c r="N54" s="19"/>
    </row>
    <row r="55" spans="4:14" ht="15.75" customHeight="1" x14ac:dyDescent="0.15">
      <c r="D55" s="19"/>
      <c r="M55" s="19"/>
      <c r="N55" s="19"/>
    </row>
    <row r="56" spans="4:14" ht="15.75" customHeight="1" x14ac:dyDescent="0.15">
      <c r="D56" s="19"/>
      <c r="M56" s="19"/>
      <c r="N56" s="19"/>
    </row>
    <row r="57" spans="4:14" ht="15.75" customHeight="1" x14ac:dyDescent="0.15">
      <c r="D57" s="19"/>
      <c r="M57" s="19"/>
      <c r="N57" s="19"/>
    </row>
    <row r="58" spans="4:14" ht="15.75" customHeight="1" x14ac:dyDescent="0.15">
      <c r="D58" s="19"/>
      <c r="M58" s="19"/>
      <c r="N58" s="19"/>
    </row>
    <row r="59" spans="4:14" ht="15.75" customHeight="1" x14ac:dyDescent="0.15">
      <c r="D59" s="19"/>
      <c r="M59" s="19"/>
      <c r="N59" s="19"/>
    </row>
    <row r="60" spans="4:14" ht="15.75" customHeight="1" x14ac:dyDescent="0.15">
      <c r="D60" s="19"/>
      <c r="M60" s="19"/>
      <c r="N60" s="19"/>
    </row>
    <row r="61" spans="4:14" ht="15.75" customHeight="1" x14ac:dyDescent="0.15">
      <c r="D61" s="19"/>
      <c r="M61" s="19"/>
      <c r="N61" s="19"/>
    </row>
    <row r="62" spans="4:14" ht="15.75" customHeight="1" x14ac:dyDescent="0.15">
      <c r="D62" s="19"/>
      <c r="M62" s="19"/>
      <c r="N62" s="19"/>
    </row>
    <row r="63" spans="4:14" ht="15.75" customHeight="1" x14ac:dyDescent="0.15">
      <c r="D63" s="19"/>
      <c r="M63" s="19"/>
      <c r="N63" s="19"/>
    </row>
    <row r="64" spans="4:14" ht="15.75" customHeight="1" x14ac:dyDescent="0.15">
      <c r="D64" s="19"/>
      <c r="M64" s="19"/>
      <c r="N64" s="19"/>
    </row>
    <row r="65" spans="4:14" ht="15.75" customHeight="1" x14ac:dyDescent="0.15">
      <c r="D65" s="19"/>
      <c r="M65" s="19"/>
      <c r="N65" s="19"/>
    </row>
    <row r="66" spans="4:14" ht="15.75" customHeight="1" x14ac:dyDescent="0.15">
      <c r="D66" s="19"/>
      <c r="M66" s="19"/>
      <c r="N66" s="19"/>
    </row>
    <row r="67" spans="4:14" ht="15.75" customHeight="1" x14ac:dyDescent="0.15">
      <c r="D67" s="19"/>
      <c r="M67" s="19"/>
      <c r="N67" s="19"/>
    </row>
    <row r="68" spans="4:14" ht="15.75" customHeight="1" x14ac:dyDescent="0.15">
      <c r="D68" s="19"/>
      <c r="M68" s="19"/>
      <c r="N68" s="19"/>
    </row>
    <row r="69" spans="4:14" ht="15.75" customHeight="1" x14ac:dyDescent="0.15">
      <c r="D69" s="19"/>
      <c r="M69" s="19"/>
      <c r="N69" s="19"/>
    </row>
    <row r="70" spans="4:14" ht="15.75" customHeight="1" x14ac:dyDescent="0.15">
      <c r="D70" s="19"/>
      <c r="M70" s="19"/>
      <c r="N70" s="19"/>
    </row>
    <row r="71" spans="4:14" ht="15.75" customHeight="1" x14ac:dyDescent="0.15">
      <c r="D71" s="19"/>
      <c r="M71" s="19"/>
      <c r="N71" s="19"/>
    </row>
    <row r="72" spans="4:14" ht="15.75" customHeight="1" x14ac:dyDescent="0.15">
      <c r="D72" s="19"/>
      <c r="M72" s="19"/>
      <c r="N72" s="19"/>
    </row>
    <row r="73" spans="4:14" ht="15.75" customHeight="1" x14ac:dyDescent="0.15">
      <c r="D73" s="19"/>
      <c r="M73" s="19"/>
      <c r="N73" s="19"/>
    </row>
    <row r="74" spans="4:14" ht="15.75" customHeight="1" x14ac:dyDescent="0.15">
      <c r="D74" s="19"/>
      <c r="M74" s="19"/>
      <c r="N74" s="19"/>
    </row>
    <row r="75" spans="4:14" ht="15.75" customHeight="1" x14ac:dyDescent="0.15">
      <c r="D75" s="19"/>
      <c r="M75" s="19"/>
      <c r="N75" s="19"/>
    </row>
    <row r="76" spans="4:14" ht="15.75" customHeight="1" x14ac:dyDescent="0.15">
      <c r="D76" s="19"/>
      <c r="M76" s="19"/>
      <c r="N76" s="19"/>
    </row>
    <row r="77" spans="4:14" ht="15.75" customHeight="1" x14ac:dyDescent="0.15">
      <c r="D77" s="19"/>
      <c r="M77" s="19"/>
      <c r="N77" s="19"/>
    </row>
    <row r="78" spans="4:14" ht="15.75" customHeight="1" x14ac:dyDescent="0.15">
      <c r="D78" s="19"/>
      <c r="M78" s="19"/>
      <c r="N78" s="19"/>
    </row>
    <row r="79" spans="4:14" ht="15.75" customHeight="1" x14ac:dyDescent="0.15">
      <c r="D79" s="19"/>
      <c r="M79" s="19"/>
      <c r="N79" s="19"/>
    </row>
    <row r="80" spans="4:14" ht="15.75" customHeight="1" x14ac:dyDescent="0.15">
      <c r="D80" s="19"/>
      <c r="M80" s="19"/>
      <c r="N80" s="19"/>
    </row>
    <row r="81" spans="4:14" ht="15.75" customHeight="1" x14ac:dyDescent="0.15">
      <c r="D81" s="19"/>
      <c r="M81" s="19"/>
      <c r="N81" s="19"/>
    </row>
    <row r="82" spans="4:14" ht="15.75" customHeight="1" x14ac:dyDescent="0.15">
      <c r="D82" s="19"/>
      <c r="M82" s="19"/>
      <c r="N82" s="19"/>
    </row>
    <row r="83" spans="4:14" ht="15.75" customHeight="1" x14ac:dyDescent="0.15">
      <c r="D83" s="19"/>
      <c r="M83" s="19"/>
      <c r="N83" s="19"/>
    </row>
    <row r="84" spans="4:14" ht="15.75" customHeight="1" x14ac:dyDescent="0.15">
      <c r="D84" s="19"/>
      <c r="M84" s="19"/>
      <c r="N84" s="19"/>
    </row>
    <row r="85" spans="4:14" ht="15.75" customHeight="1" x14ac:dyDescent="0.15">
      <c r="D85" s="19"/>
      <c r="M85" s="19"/>
      <c r="N85" s="19"/>
    </row>
    <row r="86" spans="4:14" ht="15.75" customHeight="1" x14ac:dyDescent="0.15">
      <c r="D86" s="19"/>
      <c r="M86" s="19"/>
      <c r="N86" s="19"/>
    </row>
    <row r="87" spans="4:14" ht="15.75" customHeight="1" x14ac:dyDescent="0.15">
      <c r="D87" s="19"/>
      <c r="M87" s="19"/>
      <c r="N87" s="19"/>
    </row>
    <row r="88" spans="4:14" ht="15.75" customHeight="1" x14ac:dyDescent="0.15">
      <c r="D88" s="19"/>
      <c r="M88" s="19"/>
      <c r="N88" s="19"/>
    </row>
    <row r="89" spans="4:14" ht="15.75" customHeight="1" x14ac:dyDescent="0.15">
      <c r="D89" s="19"/>
      <c r="M89" s="19"/>
      <c r="N89" s="19"/>
    </row>
    <row r="90" spans="4:14" ht="15.75" customHeight="1" x14ac:dyDescent="0.15">
      <c r="D90" s="19"/>
      <c r="M90" s="19"/>
      <c r="N90" s="19"/>
    </row>
    <row r="91" spans="4:14" ht="15.75" customHeight="1" x14ac:dyDescent="0.15">
      <c r="D91" s="19"/>
      <c r="M91" s="19"/>
      <c r="N91" s="19"/>
    </row>
    <row r="92" spans="4:14" ht="15.75" customHeight="1" x14ac:dyDescent="0.15">
      <c r="D92" s="19"/>
      <c r="M92" s="19"/>
      <c r="N92" s="19"/>
    </row>
    <row r="93" spans="4:14" ht="15.75" customHeight="1" x14ac:dyDescent="0.15">
      <c r="D93" s="19"/>
      <c r="M93" s="19"/>
      <c r="N93" s="19"/>
    </row>
    <row r="94" spans="4:14" ht="15.75" customHeight="1" x14ac:dyDescent="0.15">
      <c r="D94" s="19"/>
      <c r="M94" s="19"/>
      <c r="N94" s="19"/>
    </row>
    <row r="95" spans="4:14" ht="15.75" customHeight="1" x14ac:dyDescent="0.15">
      <c r="D95" s="19"/>
      <c r="M95" s="19"/>
      <c r="N95" s="19"/>
    </row>
    <row r="96" spans="4:14" ht="15.75" customHeight="1" x14ac:dyDescent="0.15">
      <c r="D96" s="19"/>
      <c r="M96" s="19"/>
      <c r="N96" s="19"/>
    </row>
    <row r="97" spans="4:14" ht="15.75" customHeight="1" x14ac:dyDescent="0.15">
      <c r="D97" s="19"/>
      <c r="M97" s="19"/>
      <c r="N97" s="19"/>
    </row>
    <row r="98" spans="4:14" ht="15.75" customHeight="1" x14ac:dyDescent="0.15">
      <c r="D98" s="19"/>
      <c r="M98" s="19"/>
      <c r="N98" s="19"/>
    </row>
    <row r="99" spans="4:14" ht="15.75" customHeight="1" x14ac:dyDescent="0.15">
      <c r="D99" s="19"/>
      <c r="M99" s="19"/>
      <c r="N99" s="19"/>
    </row>
    <row r="100" spans="4:14" ht="15.75" customHeight="1" x14ac:dyDescent="0.15">
      <c r="D100" s="19"/>
      <c r="M100" s="19"/>
      <c r="N100" s="19"/>
    </row>
    <row r="101" spans="4:14" ht="15.75" customHeight="1" x14ac:dyDescent="0.15">
      <c r="D101" s="19"/>
      <c r="M101" s="19"/>
      <c r="N101" s="19"/>
    </row>
    <row r="102" spans="4:14" ht="15.75" customHeight="1" x14ac:dyDescent="0.15">
      <c r="D102" s="19"/>
      <c r="M102" s="19"/>
      <c r="N102" s="19"/>
    </row>
    <row r="103" spans="4:14" ht="15.75" customHeight="1" x14ac:dyDescent="0.15">
      <c r="D103" s="19"/>
      <c r="M103" s="19"/>
      <c r="N103" s="19"/>
    </row>
    <row r="104" spans="4:14" ht="15.75" customHeight="1" x14ac:dyDescent="0.15">
      <c r="D104" s="19"/>
      <c r="M104" s="19"/>
      <c r="N104" s="19"/>
    </row>
    <row r="105" spans="4:14" ht="15.75" customHeight="1" x14ac:dyDescent="0.15">
      <c r="D105" s="19"/>
      <c r="M105" s="19"/>
      <c r="N105" s="19"/>
    </row>
    <row r="106" spans="4:14" ht="15.75" customHeight="1" x14ac:dyDescent="0.15">
      <c r="D106" s="19"/>
      <c r="M106" s="19"/>
      <c r="N106" s="19"/>
    </row>
    <row r="107" spans="4:14" ht="15.75" customHeight="1" x14ac:dyDescent="0.15">
      <c r="D107" s="19"/>
      <c r="M107" s="19"/>
      <c r="N107" s="19"/>
    </row>
    <row r="108" spans="4:14" ht="15.75" customHeight="1" x14ac:dyDescent="0.15">
      <c r="D108" s="19"/>
      <c r="M108" s="19"/>
      <c r="N108" s="19"/>
    </row>
    <row r="109" spans="4:14" ht="15.75" customHeight="1" x14ac:dyDescent="0.15">
      <c r="D109" s="19"/>
      <c r="M109" s="19"/>
      <c r="N109" s="19"/>
    </row>
    <row r="110" spans="4:14" ht="15.75" customHeight="1" x14ac:dyDescent="0.15">
      <c r="D110" s="19"/>
      <c r="M110" s="19"/>
      <c r="N110" s="19"/>
    </row>
    <row r="111" spans="4:14" ht="15.75" customHeight="1" x14ac:dyDescent="0.15">
      <c r="D111" s="19"/>
      <c r="M111" s="19"/>
      <c r="N111" s="19"/>
    </row>
    <row r="112" spans="4:14" ht="15.75" customHeight="1" x14ac:dyDescent="0.15">
      <c r="D112" s="19"/>
      <c r="M112" s="19"/>
      <c r="N112" s="19"/>
    </row>
    <row r="113" spans="4:14" ht="15.75" customHeight="1" x14ac:dyDescent="0.15">
      <c r="D113" s="19"/>
      <c r="M113" s="19"/>
      <c r="N113" s="19"/>
    </row>
    <row r="114" spans="4:14" ht="15.75" customHeight="1" x14ac:dyDescent="0.15">
      <c r="D114" s="19"/>
      <c r="M114" s="19"/>
      <c r="N114" s="19"/>
    </row>
    <row r="115" spans="4:14" ht="15.75" customHeight="1" x14ac:dyDescent="0.15">
      <c r="D115" s="19"/>
      <c r="M115" s="19"/>
      <c r="N115" s="19"/>
    </row>
    <row r="116" spans="4:14" ht="15.75" customHeight="1" x14ac:dyDescent="0.15">
      <c r="D116" s="19"/>
      <c r="M116" s="19"/>
      <c r="N116" s="19"/>
    </row>
    <row r="117" spans="4:14" ht="15.75" customHeight="1" x14ac:dyDescent="0.15">
      <c r="D117" s="19"/>
      <c r="M117" s="19"/>
      <c r="N117" s="19"/>
    </row>
    <row r="118" spans="4:14" ht="15.75" customHeight="1" x14ac:dyDescent="0.15">
      <c r="D118" s="19"/>
      <c r="M118" s="19"/>
      <c r="N118" s="19"/>
    </row>
    <row r="119" spans="4:14" ht="15.75" customHeight="1" x14ac:dyDescent="0.15">
      <c r="D119" s="19"/>
      <c r="M119" s="19"/>
      <c r="N119" s="19"/>
    </row>
    <row r="120" spans="4:14" ht="15.75" customHeight="1" x14ac:dyDescent="0.15">
      <c r="D120" s="19"/>
      <c r="M120" s="19"/>
      <c r="N120" s="19"/>
    </row>
    <row r="121" spans="4:14" ht="15.75" customHeight="1" x14ac:dyDescent="0.15">
      <c r="D121" s="19"/>
      <c r="M121" s="19"/>
      <c r="N121" s="19"/>
    </row>
    <row r="122" spans="4:14" ht="15.75" customHeight="1" x14ac:dyDescent="0.15">
      <c r="D122" s="19"/>
      <c r="M122" s="19"/>
      <c r="N122" s="19"/>
    </row>
    <row r="123" spans="4:14" ht="15.75" customHeight="1" x14ac:dyDescent="0.15">
      <c r="D123" s="19"/>
      <c r="M123" s="19"/>
      <c r="N123" s="19"/>
    </row>
    <row r="124" spans="4:14" ht="15.75" customHeight="1" x14ac:dyDescent="0.15">
      <c r="D124" s="19"/>
      <c r="M124" s="19"/>
      <c r="N124" s="19"/>
    </row>
    <row r="125" spans="4:14" ht="15.75" customHeight="1" x14ac:dyDescent="0.15">
      <c r="D125" s="19"/>
      <c r="M125" s="19"/>
      <c r="N125" s="19"/>
    </row>
    <row r="126" spans="4:14" ht="15.75" customHeight="1" x14ac:dyDescent="0.15">
      <c r="D126" s="19"/>
      <c r="M126" s="19"/>
      <c r="N126" s="19"/>
    </row>
    <row r="127" spans="4:14" ht="15.75" customHeight="1" x14ac:dyDescent="0.15">
      <c r="D127" s="19"/>
      <c r="M127" s="19"/>
      <c r="N127" s="19"/>
    </row>
    <row r="128" spans="4:14" ht="15.75" customHeight="1" x14ac:dyDescent="0.15">
      <c r="D128" s="19"/>
      <c r="M128" s="19"/>
      <c r="N128" s="19"/>
    </row>
    <row r="129" spans="4:14" ht="15.75" customHeight="1" x14ac:dyDescent="0.15">
      <c r="D129" s="19"/>
      <c r="M129" s="19"/>
      <c r="N129" s="19"/>
    </row>
    <row r="130" spans="4:14" ht="15.75" customHeight="1" x14ac:dyDescent="0.15">
      <c r="D130" s="19"/>
      <c r="M130" s="19"/>
      <c r="N130" s="19"/>
    </row>
    <row r="131" spans="4:14" ht="15.75" customHeight="1" x14ac:dyDescent="0.15">
      <c r="D131" s="19"/>
      <c r="M131" s="19"/>
      <c r="N131" s="19"/>
    </row>
    <row r="132" spans="4:14" ht="15.75" customHeight="1" x14ac:dyDescent="0.15">
      <c r="D132" s="19"/>
      <c r="M132" s="19"/>
      <c r="N132" s="19"/>
    </row>
    <row r="133" spans="4:14" ht="15.75" customHeight="1" x14ac:dyDescent="0.15">
      <c r="D133" s="19"/>
      <c r="M133" s="19"/>
      <c r="N133" s="19"/>
    </row>
    <row r="134" spans="4:14" ht="15.75" customHeight="1" x14ac:dyDescent="0.15">
      <c r="D134" s="19"/>
      <c r="M134" s="19"/>
      <c r="N134" s="19"/>
    </row>
    <row r="135" spans="4:14" ht="15.75" customHeight="1" x14ac:dyDescent="0.15">
      <c r="D135" s="19"/>
      <c r="M135" s="19"/>
      <c r="N135" s="19"/>
    </row>
    <row r="136" spans="4:14" ht="15.75" customHeight="1" x14ac:dyDescent="0.15">
      <c r="D136" s="19"/>
      <c r="M136" s="19"/>
      <c r="N136" s="19"/>
    </row>
    <row r="137" spans="4:14" ht="15.75" customHeight="1" x14ac:dyDescent="0.15">
      <c r="D137" s="19"/>
      <c r="M137" s="19"/>
      <c r="N137" s="19"/>
    </row>
    <row r="138" spans="4:14" ht="15.75" customHeight="1" x14ac:dyDescent="0.15">
      <c r="D138" s="19"/>
      <c r="M138" s="19"/>
      <c r="N138" s="19"/>
    </row>
    <row r="139" spans="4:14" ht="15.75" customHeight="1" x14ac:dyDescent="0.15">
      <c r="D139" s="19"/>
      <c r="M139" s="19"/>
      <c r="N139" s="19"/>
    </row>
    <row r="140" spans="4:14" ht="15.75" customHeight="1" x14ac:dyDescent="0.15">
      <c r="D140" s="19"/>
      <c r="M140" s="19"/>
      <c r="N140" s="19"/>
    </row>
    <row r="141" spans="4:14" ht="15.75" customHeight="1" x14ac:dyDescent="0.15">
      <c r="D141" s="19"/>
      <c r="M141" s="19"/>
      <c r="N141" s="19"/>
    </row>
    <row r="142" spans="4:14" ht="15.75" customHeight="1" x14ac:dyDescent="0.15">
      <c r="D142" s="19"/>
      <c r="M142" s="19"/>
      <c r="N142" s="19"/>
    </row>
    <row r="143" spans="4:14" ht="15.75" customHeight="1" x14ac:dyDescent="0.15">
      <c r="D143" s="19"/>
      <c r="M143" s="19"/>
      <c r="N143" s="19"/>
    </row>
    <row r="144" spans="4:14" ht="15.75" customHeight="1" x14ac:dyDescent="0.15">
      <c r="D144" s="19"/>
      <c r="M144" s="19"/>
      <c r="N144" s="19"/>
    </row>
    <row r="145" spans="4:14" ht="15.75" customHeight="1" x14ac:dyDescent="0.15">
      <c r="D145" s="19"/>
      <c r="M145" s="19"/>
      <c r="N145" s="19"/>
    </row>
    <row r="146" spans="4:14" ht="15.75" customHeight="1" x14ac:dyDescent="0.15">
      <c r="D146" s="19"/>
      <c r="M146" s="19"/>
      <c r="N146" s="19"/>
    </row>
    <row r="147" spans="4:14" ht="15.75" customHeight="1" x14ac:dyDescent="0.15">
      <c r="D147" s="19"/>
      <c r="M147" s="19"/>
      <c r="N147" s="19"/>
    </row>
    <row r="148" spans="4:14" ht="15.75" customHeight="1" x14ac:dyDescent="0.15">
      <c r="D148" s="19"/>
      <c r="M148" s="19"/>
      <c r="N148" s="19"/>
    </row>
    <row r="149" spans="4:14" ht="15.75" customHeight="1" x14ac:dyDescent="0.15">
      <c r="D149" s="19"/>
      <c r="M149" s="19"/>
      <c r="N149" s="19"/>
    </row>
    <row r="150" spans="4:14" ht="15.75" customHeight="1" x14ac:dyDescent="0.15">
      <c r="D150" s="19"/>
      <c r="M150" s="19"/>
      <c r="N150" s="19"/>
    </row>
    <row r="151" spans="4:14" ht="15.75" customHeight="1" x14ac:dyDescent="0.15">
      <c r="D151" s="19"/>
      <c r="M151" s="19"/>
      <c r="N151" s="19"/>
    </row>
    <row r="152" spans="4:14" ht="15.75" customHeight="1" x14ac:dyDescent="0.15">
      <c r="D152" s="19"/>
      <c r="M152" s="19"/>
      <c r="N152" s="19"/>
    </row>
    <row r="153" spans="4:14" ht="15.75" customHeight="1" x14ac:dyDescent="0.15">
      <c r="D153" s="19"/>
      <c r="M153" s="19"/>
      <c r="N153" s="19"/>
    </row>
    <row r="154" spans="4:14" ht="15.75" customHeight="1" x14ac:dyDescent="0.15">
      <c r="D154" s="19"/>
      <c r="M154" s="19"/>
      <c r="N154" s="19"/>
    </row>
    <row r="155" spans="4:14" ht="15.75" customHeight="1" x14ac:dyDescent="0.15">
      <c r="D155" s="19"/>
      <c r="M155" s="19"/>
      <c r="N155" s="19"/>
    </row>
    <row r="156" spans="4:14" ht="15.75" customHeight="1" x14ac:dyDescent="0.15">
      <c r="D156" s="19"/>
      <c r="M156" s="19"/>
      <c r="N156" s="19"/>
    </row>
    <row r="157" spans="4:14" ht="15.75" customHeight="1" x14ac:dyDescent="0.15">
      <c r="D157" s="19"/>
      <c r="M157" s="19"/>
      <c r="N157" s="19"/>
    </row>
    <row r="158" spans="4:14" ht="15.75" customHeight="1" x14ac:dyDescent="0.15">
      <c r="D158" s="19"/>
      <c r="M158" s="19"/>
      <c r="N158" s="19"/>
    </row>
    <row r="159" spans="4:14" ht="15.75" customHeight="1" x14ac:dyDescent="0.15">
      <c r="D159" s="19"/>
      <c r="M159" s="19"/>
      <c r="N159" s="19"/>
    </row>
    <row r="160" spans="4:14" ht="15.75" customHeight="1" x14ac:dyDescent="0.15">
      <c r="D160" s="19"/>
      <c r="M160" s="19"/>
      <c r="N160" s="19"/>
    </row>
    <row r="161" spans="4:14" ht="15.75" customHeight="1" x14ac:dyDescent="0.15">
      <c r="D161" s="19"/>
      <c r="M161" s="19"/>
      <c r="N161" s="19"/>
    </row>
    <row r="162" spans="4:14" ht="15.75" customHeight="1" x14ac:dyDescent="0.15">
      <c r="D162" s="19"/>
      <c r="M162" s="19"/>
      <c r="N162" s="19"/>
    </row>
    <row r="163" spans="4:14" ht="15.75" customHeight="1" x14ac:dyDescent="0.15">
      <c r="D163" s="19"/>
      <c r="M163" s="19"/>
      <c r="N163" s="19"/>
    </row>
    <row r="164" spans="4:14" ht="15.75" customHeight="1" x14ac:dyDescent="0.15">
      <c r="D164" s="19"/>
      <c r="M164" s="19"/>
      <c r="N164" s="19"/>
    </row>
    <row r="165" spans="4:14" ht="15.75" customHeight="1" x14ac:dyDescent="0.15">
      <c r="D165" s="19"/>
      <c r="M165" s="19"/>
      <c r="N165" s="19"/>
    </row>
    <row r="166" spans="4:14" ht="15.75" customHeight="1" x14ac:dyDescent="0.15">
      <c r="D166" s="19"/>
      <c r="M166" s="19"/>
      <c r="N166" s="19"/>
    </row>
    <row r="167" spans="4:14" ht="15.75" customHeight="1" x14ac:dyDescent="0.15">
      <c r="D167" s="19"/>
      <c r="M167" s="19"/>
      <c r="N167" s="19"/>
    </row>
    <row r="168" spans="4:14" ht="15.75" customHeight="1" x14ac:dyDescent="0.15">
      <c r="D168" s="19"/>
      <c r="M168" s="19"/>
      <c r="N168" s="19"/>
    </row>
    <row r="169" spans="4:14" ht="15.75" customHeight="1" x14ac:dyDescent="0.15">
      <c r="D169" s="19"/>
      <c r="M169" s="19"/>
      <c r="N169" s="19"/>
    </row>
    <row r="170" spans="4:14" ht="15.75" customHeight="1" x14ac:dyDescent="0.15">
      <c r="D170" s="19"/>
      <c r="M170" s="19"/>
      <c r="N170" s="19"/>
    </row>
    <row r="171" spans="4:14" ht="15.75" customHeight="1" x14ac:dyDescent="0.15">
      <c r="D171" s="19"/>
      <c r="M171" s="19"/>
      <c r="N171" s="19"/>
    </row>
    <row r="172" spans="4:14" ht="15.75" customHeight="1" x14ac:dyDescent="0.15">
      <c r="D172" s="19"/>
      <c r="M172" s="19"/>
      <c r="N172" s="19"/>
    </row>
    <row r="173" spans="4:14" ht="15.75" customHeight="1" x14ac:dyDescent="0.15">
      <c r="D173" s="19"/>
      <c r="M173" s="19"/>
      <c r="N173" s="19"/>
    </row>
    <row r="174" spans="4:14" ht="15.75" customHeight="1" x14ac:dyDescent="0.15">
      <c r="D174" s="19"/>
      <c r="M174" s="19"/>
      <c r="N174" s="19"/>
    </row>
    <row r="175" spans="4:14" ht="15.75" customHeight="1" x14ac:dyDescent="0.15">
      <c r="D175" s="19"/>
      <c r="M175" s="19"/>
      <c r="N175" s="19"/>
    </row>
    <row r="176" spans="4:14" ht="15.75" customHeight="1" x14ac:dyDescent="0.15">
      <c r="D176" s="19"/>
      <c r="M176" s="19"/>
      <c r="N176" s="19"/>
    </row>
    <row r="177" spans="4:14" ht="15.75" customHeight="1" x14ac:dyDescent="0.15">
      <c r="D177" s="19"/>
      <c r="M177" s="19"/>
      <c r="N177" s="19"/>
    </row>
    <row r="178" spans="4:14" ht="15.75" customHeight="1" x14ac:dyDescent="0.15">
      <c r="D178" s="19"/>
      <c r="M178" s="19"/>
      <c r="N178" s="19"/>
    </row>
    <row r="179" spans="4:14" ht="15.75" customHeight="1" x14ac:dyDescent="0.15">
      <c r="D179" s="19"/>
      <c r="M179" s="19"/>
      <c r="N179" s="19"/>
    </row>
    <row r="180" spans="4:14" ht="15.75" customHeight="1" x14ac:dyDescent="0.15">
      <c r="D180" s="19"/>
      <c r="M180" s="19"/>
      <c r="N180" s="19"/>
    </row>
    <row r="181" spans="4:14" ht="15.75" customHeight="1" x14ac:dyDescent="0.15">
      <c r="D181" s="19"/>
      <c r="M181" s="19"/>
      <c r="N181" s="19"/>
    </row>
    <row r="182" spans="4:14" ht="15.75" customHeight="1" x14ac:dyDescent="0.15">
      <c r="D182" s="19"/>
      <c r="M182" s="19"/>
      <c r="N182" s="19"/>
    </row>
    <row r="183" spans="4:14" ht="15.75" customHeight="1" x14ac:dyDescent="0.15">
      <c r="D183" s="19"/>
      <c r="M183" s="19"/>
      <c r="N183" s="19"/>
    </row>
    <row r="184" spans="4:14" ht="15.75" customHeight="1" x14ac:dyDescent="0.15">
      <c r="D184" s="19"/>
      <c r="M184" s="19"/>
      <c r="N184" s="19"/>
    </row>
    <row r="185" spans="4:14" ht="15.75" customHeight="1" x14ac:dyDescent="0.15">
      <c r="D185" s="19"/>
      <c r="M185" s="19"/>
      <c r="N185" s="19"/>
    </row>
    <row r="186" spans="4:14" ht="15.75" customHeight="1" x14ac:dyDescent="0.15">
      <c r="D186" s="19"/>
      <c r="M186" s="19"/>
      <c r="N186" s="19"/>
    </row>
    <row r="187" spans="4:14" ht="15.75" customHeight="1" x14ac:dyDescent="0.15">
      <c r="D187" s="19"/>
      <c r="M187" s="19"/>
      <c r="N187" s="19"/>
    </row>
    <row r="188" spans="4:14" ht="15.75" customHeight="1" x14ac:dyDescent="0.15">
      <c r="D188" s="19"/>
      <c r="M188" s="19"/>
      <c r="N188" s="19"/>
    </row>
    <row r="189" spans="4:14" ht="15.75" customHeight="1" x14ac:dyDescent="0.15">
      <c r="D189" s="19"/>
      <c r="M189" s="19"/>
      <c r="N189" s="19"/>
    </row>
    <row r="190" spans="4:14" ht="15.75" customHeight="1" x14ac:dyDescent="0.15">
      <c r="D190" s="19"/>
      <c r="M190" s="19"/>
      <c r="N190" s="19"/>
    </row>
    <row r="191" spans="4:14" ht="15.75" customHeight="1" x14ac:dyDescent="0.15">
      <c r="D191" s="19"/>
      <c r="M191" s="19"/>
      <c r="N191" s="19"/>
    </row>
    <row r="192" spans="4:14" ht="15.75" customHeight="1" x14ac:dyDescent="0.15">
      <c r="D192" s="19"/>
      <c r="M192" s="19"/>
      <c r="N192" s="19"/>
    </row>
    <row r="193" spans="4:14" ht="15.75" customHeight="1" x14ac:dyDescent="0.15">
      <c r="D193" s="19"/>
      <c r="M193" s="19"/>
      <c r="N193" s="19"/>
    </row>
    <row r="194" spans="4:14" ht="15.75" customHeight="1" x14ac:dyDescent="0.15">
      <c r="D194" s="19"/>
      <c r="M194" s="19"/>
      <c r="N194" s="19"/>
    </row>
    <row r="195" spans="4:14" ht="15.75" customHeight="1" x14ac:dyDescent="0.15">
      <c r="D195" s="19"/>
      <c r="M195" s="19"/>
      <c r="N195" s="19"/>
    </row>
    <row r="196" spans="4:14" ht="15.75" customHeight="1" x14ac:dyDescent="0.15">
      <c r="D196" s="19"/>
      <c r="M196" s="19"/>
      <c r="N196" s="19"/>
    </row>
    <row r="197" spans="4:14" ht="15.75" customHeight="1" x14ac:dyDescent="0.15">
      <c r="D197" s="19"/>
      <c r="M197" s="19"/>
      <c r="N197" s="19"/>
    </row>
    <row r="198" spans="4:14" ht="15.75" customHeight="1" x14ac:dyDescent="0.15">
      <c r="D198" s="19"/>
      <c r="M198" s="19"/>
      <c r="N198" s="19"/>
    </row>
    <row r="199" spans="4:14" ht="15.75" customHeight="1" x14ac:dyDescent="0.15">
      <c r="D199" s="19"/>
      <c r="M199" s="19"/>
      <c r="N199" s="19"/>
    </row>
    <row r="200" spans="4:14" ht="15.75" customHeight="1" x14ac:dyDescent="0.15">
      <c r="D200" s="19"/>
      <c r="M200" s="19"/>
      <c r="N200" s="19"/>
    </row>
    <row r="201" spans="4:14" ht="15.75" customHeight="1" x14ac:dyDescent="0.15">
      <c r="D201" s="19"/>
      <c r="M201" s="19"/>
      <c r="N201" s="19"/>
    </row>
    <row r="202" spans="4:14" ht="15.75" customHeight="1" x14ac:dyDescent="0.15">
      <c r="D202" s="19"/>
      <c r="M202" s="19"/>
      <c r="N202" s="19"/>
    </row>
    <row r="203" spans="4:14" ht="15.75" customHeight="1" x14ac:dyDescent="0.15">
      <c r="D203" s="19"/>
      <c r="M203" s="19"/>
      <c r="N203" s="19"/>
    </row>
    <row r="204" spans="4:14" ht="15.75" customHeight="1" x14ac:dyDescent="0.15">
      <c r="D204" s="19"/>
      <c r="M204" s="19"/>
      <c r="N204" s="19"/>
    </row>
    <row r="205" spans="4:14" ht="15.75" customHeight="1" x14ac:dyDescent="0.15">
      <c r="D205" s="19"/>
      <c r="M205" s="19"/>
      <c r="N205" s="19"/>
    </row>
    <row r="206" spans="4:14" ht="15.75" customHeight="1" x14ac:dyDescent="0.15">
      <c r="D206" s="19"/>
      <c r="M206" s="19"/>
      <c r="N206" s="19"/>
    </row>
    <row r="207" spans="4:14" ht="15.75" customHeight="1" x14ac:dyDescent="0.15">
      <c r="D207" s="19"/>
      <c r="M207" s="19"/>
      <c r="N207" s="19"/>
    </row>
    <row r="208" spans="4:14" ht="15.75" customHeight="1" x14ac:dyDescent="0.15">
      <c r="D208" s="19"/>
      <c r="M208" s="19"/>
      <c r="N208" s="19"/>
    </row>
    <row r="209" spans="4:14" ht="15.75" customHeight="1" x14ac:dyDescent="0.15">
      <c r="D209" s="19"/>
      <c r="M209" s="19"/>
      <c r="N209" s="19"/>
    </row>
    <row r="210" spans="4:14" ht="15.75" customHeight="1" x14ac:dyDescent="0.15">
      <c r="D210" s="19"/>
      <c r="M210" s="19"/>
      <c r="N210" s="19"/>
    </row>
    <row r="211" spans="4:14" ht="15.75" customHeight="1" x14ac:dyDescent="0.15">
      <c r="D211" s="19"/>
      <c r="M211" s="19"/>
      <c r="N211" s="19"/>
    </row>
    <row r="212" spans="4:14" ht="15.75" customHeight="1" x14ac:dyDescent="0.15">
      <c r="D212" s="19"/>
      <c r="M212" s="19"/>
      <c r="N212" s="19"/>
    </row>
    <row r="213" spans="4:14" ht="15.75" customHeight="1" x14ac:dyDescent="0.15">
      <c r="D213" s="19"/>
      <c r="M213" s="19"/>
      <c r="N213" s="19"/>
    </row>
    <row r="214" spans="4:14" ht="15.75" customHeight="1" x14ac:dyDescent="0.15">
      <c r="D214" s="19"/>
      <c r="M214" s="19"/>
      <c r="N214" s="19"/>
    </row>
    <row r="215" spans="4:14" ht="15.75" customHeight="1" x14ac:dyDescent="0.15">
      <c r="D215" s="19"/>
      <c r="M215" s="19"/>
      <c r="N215" s="19"/>
    </row>
    <row r="216" spans="4:14" ht="15.75" customHeight="1" x14ac:dyDescent="0.15">
      <c r="D216" s="19"/>
      <c r="M216" s="19"/>
      <c r="N216" s="19"/>
    </row>
    <row r="217" spans="4:14" ht="15.75" customHeight="1" x14ac:dyDescent="0.15">
      <c r="D217" s="19"/>
      <c r="M217" s="19"/>
      <c r="N217" s="19"/>
    </row>
    <row r="218" spans="4:14" ht="15.75" customHeight="1" x14ac:dyDescent="0.15">
      <c r="D218" s="19"/>
      <c r="M218" s="19"/>
      <c r="N218" s="19"/>
    </row>
    <row r="219" spans="4:14" ht="15.75" customHeight="1" x14ac:dyDescent="0.15">
      <c r="D219" s="19"/>
      <c r="M219" s="19"/>
      <c r="N219" s="19"/>
    </row>
    <row r="220" spans="4:14" ht="15.75" customHeight="1" x14ac:dyDescent="0.15">
      <c r="D220" s="19"/>
      <c r="M220" s="19"/>
      <c r="N220" s="19"/>
    </row>
    <row r="221" spans="4:14" ht="15.75" customHeight="1" x14ac:dyDescent="0.15"/>
    <row r="222" spans="4:14" ht="15.75" customHeight="1" x14ac:dyDescent="0.15"/>
    <row r="223" spans="4:14" ht="15.75" customHeight="1" x14ac:dyDescent="0.15"/>
    <row r="224" spans="4:1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Shipping - Logistics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2022-09-16T00:38:34Z</dcterms:modified>
</cp:coreProperties>
</file>